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ทำเวป ITA\O11\"/>
    </mc:Choice>
  </mc:AlternateContent>
  <xr:revisionPtr revIDLastSave="0" documentId="8_{84DE525B-62F5-407B-893C-D67A7546504E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<sst xmlns="http://schemas.openxmlformats.org/spreadsheetml/2006/main" count="13" uniqueCount="13">
  <si>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</si>
  <si>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ประจำปีงบประมาณ พ.ศ.2568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</si>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</sst>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7" sqref="G7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</v>
      </c>
      <c r="B2" s="9"/>
      <c r="C2" s="9"/>
      <c r="D2" s="9"/>
      <c r="E2" s="9"/>
      <c r="F2" s="9"/>
      <c r="G2" s="10"/>
    </row>
    <row r="3" spans="1:7" x14ac:dyDescent="0.35">
      <c r="A3" s="8" t="s">
        <v>2</v>
      </c>
      <c r="B3" s="9"/>
      <c r="C3" s="9"/>
      <c r="D3" s="9"/>
      <c r="E3" s="9"/>
      <c r="F3" s="9"/>
      <c r="G3" s="10"/>
    </row>
    <row r="4" spans="1:7" x14ac:dyDescent="0.35">
      <c r="A4" s="11" t="s">
        <v>3</v>
      </c>
      <c r="B4" s="12"/>
      <c r="C4" s="12"/>
      <c r="D4" s="12"/>
      <c r="E4" s="12"/>
      <c r="F4" s="12"/>
      <c r="G4" s="13"/>
    </row>
    <row r="5" spans="1:7" x14ac:dyDescent="0.3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35">
      <c r="A6" s="3" t="s">
        <v>12</v>
      </c>
      <c r="B6" s="2">
        <v>32</v>
      </c>
      <c r="C6" s="2">
        <v>1905</v>
      </c>
      <c r="D6" s="2">
        <v>1121</v>
      </c>
      <c r="E6" s="2">
        <v>1070</v>
      </c>
      <c r="F6" s="2">
        <f>-G6853</f>
        <v>0</v>
      </c>
      <c r="G6" s="2">
        <v>1121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11</v>
      </c>
      <c r="B8" s="4">
        <f>SUM(B6:B7)</f>
        <v>32</v>
      </c>
      <c r="C8" s="4">
        <f t="shared" ref="C8:G8" si="0">SUM(C6:C7)</f>
        <v>1905</v>
      </c>
      <c r="D8" s="4">
        <f t="shared" si="0"/>
        <v>1121</v>
      </c>
      <c r="E8" s="4">
        <f t="shared" si="0"/>
        <v>1070</v>
      </c>
      <c r="F8" s="4">
        <f t="shared" si="0"/>
        <v>0</v>
      </c>
      <c r="G8" s="4">
        <f t="shared" si="0"/>
        <v>1121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สภ.เมืองตาก จว.ตาก</cp:lastModifiedBy>
  <cp:lastPrinted>2025-03-07T08:08:39Z</cp:lastPrinted>
  <dcterms:created xsi:type="dcterms:W3CDTF">2025-03-07T05:55:47Z</dcterms:created>
  <dcterms:modified xsi:type="dcterms:W3CDTF">2025-03-07T08:12:02Z</dcterms:modified>
</cp:coreProperties>
</file>